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7 - Plasma_2 InP ICP Etch (2x)/02 - Aanbestedingsdocumenten/01 - Leidraad/Part A/"/>
    </mc:Choice>
  </mc:AlternateContent>
  <xr:revisionPtr revIDLastSave="900" documentId="8_{54249F97-DF06-44E5-9EF0-9CDBE98265E1}" xr6:coauthVersionLast="47" xr6:coauthVersionMax="47" xr10:uidLastSave="{868EA789-D0B3-45DC-A0B4-1F89FED864D6}"/>
  <workbookProtection workbookAlgorithmName="SHA-512" workbookHashValue="nTOYlYT8Ss1mtFdHiNiRtJhoTT4wyR6ayrGAN+8N3cWbXGoo64tNJZ0fdVyprL3t4yM2QfAWIXaDP1+pvlt8Ew==" workbookSaltValue="Nx9dtd3CB11l7FrLQDTuUg==" workbookSpinCount="100000" lockStructure="1"/>
  <bookViews>
    <workbookView xWindow="-120" yWindow="-120" windowWidth="29040" windowHeight="15720" activeTab="1" xr2:uid="{D369131E-47BF-4B5A-BC19-AEE8BE0EC522}"/>
  </bookViews>
  <sheets>
    <sheet name="Validation method" sheetId="4" r:id="rId1"/>
    <sheet name="Requirements" sheetId="1" r:id="rId2"/>
    <sheet name="validatie" sheetId="2" state="hidden" r:id="rId3"/>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<sst xmlns="http://schemas.openxmlformats.org/spreadsheetml/2006/main" count="103" uniqueCount="80">
  <si>
    <t>Requirement</t>
  </si>
  <si>
    <t>Type</t>
  </si>
  <si>
    <t>Description</t>
  </si>
  <si>
    <t>Reference in Tenderer's documentation where compliance with the requirement is demonstrated</t>
  </si>
  <si>
    <t>Validation method &amp; moments</t>
  </si>
  <si>
    <t>Yes</t>
  </si>
  <si>
    <t>No</t>
  </si>
  <si>
    <t>Compliant to requirement?</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</si>
  <si>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</si>
  <si>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</si>
  <si>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</si>
  <si>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</si>
  <si>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</si>
  <si>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</si>
  <si>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</si>
  <si>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</si>
  <si>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</si>
  <si>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</si>
  <si>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</si>
  <si>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</si>
  <si>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</si>
  <si>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</si>
  <si>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</si>
  <si>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</si>
  <si>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</si>
  <si>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</si>
  <si>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</si>
  <si>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</si>
  <si>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</si>
  <si>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 xml:space="preserve"> </t>
  </si>
  <si>
    <t>select</t>
  </si>
  <si>
    <t>Detailed review of the specification received from the Tenderer of the equipment .</t>
  </si>
  <si>
    <t>Etch Specification</t>
  </si>
  <si>
    <t>Deep Waveguide (with EPI stack) with SiOx + SiNx HM</t>
  </si>
  <si>
    <t>Grating layer etch with SiNx HM</t>
  </si>
  <si>
    <t>System scope</t>
  </si>
  <si>
    <t>Gas Handling system</t>
  </si>
  <si>
    <t>Gas line shut-off</t>
  </si>
  <si>
    <t>Nitrogen purge</t>
  </si>
  <si>
    <t>Chuck</t>
  </si>
  <si>
    <t>EPD (end-point detection)</t>
  </si>
  <si>
    <t>Productivity Requirements</t>
  </si>
  <si>
    <t>Throughput process</t>
  </si>
  <si>
    <t>R-5000-005</t>
  </si>
  <si>
    <t>R-5000-010</t>
  </si>
  <si>
    <t>R-5000-015</t>
  </si>
  <si>
    <t>R-5000-020</t>
  </si>
  <si>
    <t>R-5000-025</t>
  </si>
  <si>
    <t>R-5000-030</t>
  </si>
  <si>
    <t>R-5000-035</t>
  </si>
  <si>
    <t>R-5000-040</t>
  </si>
  <si>
    <t>R-5000-045</t>
  </si>
  <si>
    <t>R-5000-050</t>
  </si>
  <si>
    <t>R-5000-055</t>
  </si>
  <si>
    <t>Shallow Waveguide (with typical laser EPI stack containing InP and InGaAs and InGaAsP) with SiNx HM</t>
  </si>
  <si>
    <t xml:space="preserve">Marker etch (InGaAs + InP) with SiOx HM </t>
  </si>
  <si>
    <t>R-5000-060</t>
  </si>
  <si>
    <r>
      <t xml:space="preserve">Program of Requirements  Plasma cluster 2 - InP ICP etch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</si>
  <si>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t>R - TD, D - SAT</t>
  </si>
  <si>
    <t>R- CDR</t>
  </si>
  <si>
    <t>D - FAT, SAT</t>
  </si>
  <si>
    <t>D - SAT</t>
  </si>
  <si>
    <t xml:space="preserve"> Process control</t>
  </si>
  <si>
    <t>R-5000-041</t>
  </si>
  <si>
    <t>R - TD, CDR, D - SAT</t>
  </si>
  <si>
    <t>Waferless Auto Clean (WAC)</t>
  </si>
  <si>
    <t>Mass Flow Controllers (MFC's)</t>
  </si>
  <si>
    <t>The following list defines the target specifications for the Marker etch: 
·    Depth target: 1000 nm;
·    InP etch speed: &gt;400 nm/min;
·    Selectivity: &gt; 8:1 (InP: SiOx HM);
·    Trench: &lt; 50 nm;
·    Lag (footing): &lt; 50 nm;
·    Non-Uniformity percentage (depth): Etch depth uniformity &lt; 2%;
·    Residues/defects/by product redeposition: no significant etch residues that
      cannot be cleaned with standard cleaning processes such as O2 stripping and/or
      soft chemical cleaning shall remain on etched surface or mask layer;
·    Process-stop by end-point detection (EPD) on thick InP layer.
The Tenderer shall provide evidence that their systems can be used to achieve substantially similar results, either using a gas chemistry as specified in R-5000-025, or with another chemistry that can be supported by additional gas lines.</t>
  </si>
  <si>
    <t>The following list defines the target specifications for the Deep Waveguides: 
- Depth: 1000..1200 nm (etch starts at the depth of 2.0 µm to reach the depth of 
   3.1 µm);
-  InP etch speed: &gt; 400 nm/min;
-  Selectivity: &gt; 8:1 (InP: SiOx) &gt; 6:1 (InP: SiNx);
-  Micro trench: &lt; 50 nm;
-  Lag (footing): &lt; 50 nm;
-  Non-Uniformity percentage (Deep Depth): etch depth uniformity &lt; 1.5%;
-  Non-Uniformity percentage (Deep CD): CD uniformity &lt; 2%;
-  Sidewall roughness: etch process should not add significantly more sidewall
    roughness than what is already present from hard mask, typically &lt; 5nm;
-  Undercutting: no;
-  Notching: no;
-  Surface roughness: &lt; 10 nm;
-  Residues, defects and by product redeposition: no significant etch residues that
   cannot be cleaned with standard cleaning processes such as O2 stripping and/or
   soft chemical cleaning shall remain on etched surface or mask layer;
-  High aspect ratio (&gt; 20:1) etch capability;
-  Process-stop by end-point detection (EPD) on thin InGaAsP layer.
The Tenderer shall provide evidence that their systems can be used to achieve substantially similar results, either using a gas chemistry as specified in R-5000-025, or with another chemistry that can be supported by additional gas lines.</t>
  </si>
  <si>
    <t xml:space="preserve">The following list defines the target specifications for the Shallow Waveguides: 
- Depth: ..2100 nm (with InP etch speed ≥ 600 nm/min);
- Profile angle: 90 ± 1;
- Selectivity: &gt; 6:1 (InP: SiNx);
- Micro trench: &lt; 50 nm;
- Lag (footing): &lt; 50 nm;
- Non-Uniformity percentage (Shallow Depth): etch depth uniformity &lt; 2%;
- Non-Uniformity percentage (Shallow Critical Dimension (CD)): CD uniformity &lt; 2%;
- Sidewall roughness: etch process should not add significantly more sidewall
   roughness than what is already present from hard mask, typically &lt; 5 nm;
- Undercutting: no;
- Notching: no;
- Surface roughness: &lt; 5 nm;
- Residues/defects/by-product redeposition: no significant etch residues that
  cannot be cleaned with standard cleaning processes such as O2 stripping and/or
  soft chemical cleaning shall remain on etched surface or mask layer;
- High aspect ratio (&gt; 10:1) etch capability;
- Process-stop by end-point detection (EPD) on thick InGaAsP layer.
The Tenderer shall provide evidence that their systems can be used to achieve substantially similar results, either using a gas chemistry as specified in R-5000-025, or with another chemistry that can be supported by additional gas lines.
</t>
  </si>
  <si>
    <t>The following list defines the target specifications for the Grating Layer etch: 
-  Depth target: 80 nm;
-  InP etch speed: ≤ 80 nm/min;
-  Selectivity: &gt; 6:1 (InP: SiNx HM);
-  Trench: &lt; 10 nm;
-  Lag (footing): &lt; 10 nm;
-  Non-Uniformity percentage (depth): Etch depth uniformity &lt; 2%;
-  Non-Uniformity percentage (CD): CD uniformity &lt; 2%;
-  Surface roughness: &lt; 5 nm;
-  Residues/defects/by product redeposition: no significant etch residues that
    cannot be cleaned with standard cleaning processes such as O2 stripping and/or
    soft chemical cleaning shall remain on etched surface or mask layer;
-  Process-stop by end-point detection (EPD) on InP (40 nm InP layer).
The Tenderer shall provide evidence that their systems can be used to achieve substantially similar results, either using a gas chemistry as specified in R-5000-025, or with another chemistry that can be supported by additional gas lines.</t>
  </si>
  <si>
    <t xml:space="preserve">The equipment shall be equipped with gas sticks incorporating Mass Flow Controllers (MFC's) for the following process gases:
-  Argon (2 lines);
-  Chlorine (2 lines);
-  Hydrogen;
-  Nitrogen (2 lines);
-  Oxygen;
-  Sulfur hexafluoride (SF₆);
-  One (1) additional spare line reserved for future expansion
</t>
  </si>
  <si>
    <t xml:space="preserve">Each gas line shall be individually controlled by a dedicated MFC. The MFC's shall be compatible with the specific gas type and shall support the flow range required by the process. The exact MFC type will be discussed during design review.
</t>
  </si>
  <si>
    <t xml:space="preserve">The equipment shall include an automatic gas shut-off valve for each gas line. These valves shall be capable of isolating the gas supply under the following conditions
-  System shutdown;
-  Emergency stop;
-  Power failure;
-  Detection of gas leakage or any abnormal condition.
The gas shut-off system shall be fail-safe and shall comply with all applicable industrial safety standards for gas handling.
</t>
  </si>
  <si>
    <t xml:space="preserve">The equipment shall be equipped with a nitrogen (N₂) purging system to ensure safe chamber venting and to prevent the retention of unwanted gas residues.
</t>
  </si>
  <si>
    <t xml:space="preserve">The equipment shall have process control and data-logging of at least: 
-  Source power Generator with Low and High-Power control;
-  Platen power generator with Low and High-power control;
-  Wafer Stage Temperature Control;
-  APC valve system to control pressure for process repeatability;
-  End point detection (EPD) and Process Monitoring (Data logging &amp; alarms);
-  Wall and Shower head Temperature Control;
</t>
  </si>
  <si>
    <t xml:space="preserve">The equipment shall have a hot chuck with the capability of handling up to 200 0C chuck temperature.
</t>
  </si>
  <si>
    <t xml:space="preserve">The equipment shall have and EPD system that has:
·    The ability to detect the EPD signal from an open area of 10%..90% even with
       the detection layer thickness as low as 20 nm (InGaAsP layer);
·    The capability to reprocess  the EP data with different EP conditions.
</t>
  </si>
  <si>
    <t xml:space="preserve">The equipment shall have the possibility to perform wafer-less cleaning after every wafer run.
</t>
  </si>
  <si>
    <t xml:space="preserve">The equipment shall have a throughput of at least 5.5 wafers per hour assuming an average process time of 457 sec and an average in-situ cleaning time of 195 sec. Tenderer shall show comparable process times and cleaning times for a representative process to ensure the required throughput can be met.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</si>
</sst>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4"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rgb="FFDAE9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35">
    <xf numFmtId="0" fontId="0" fillId="0" borderId="0" xfId="0"/>
    <xf numFmtId="0" fontId="9" fillId="0" borderId="8" xfId="0" applyFont="1" applyBorder="1" applyAlignment="1">
      <alignment vertical="top" wrapText="1"/>
    </xf>
    <xf numFmtId="0" fontId="9" fillId="0" borderId="9" xfId="0" applyFont="1" applyBorder="1" applyAlignment="1">
      <alignment vertical="top" wrapText="1"/>
    </xf>
    <xf numFmtId="0" fontId="9" fillId="0" borderId="10" xfId="0" applyFont="1" applyBorder="1" applyAlignment="1">
      <alignment vertical="top" wrapText="1"/>
    </xf>
    <xf numFmtId="0" fontId="9" fillId="0" borderId="11" xfId="0" applyFont="1" applyBorder="1" applyAlignment="1">
      <alignment vertical="top"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8" fillId="0" borderId="12" xfId="0" applyFont="1" applyBorder="1" applyAlignment="1">
      <alignment vertical="top"/>
    </xf>
    <xf numFmtId="0" fontId="6" fillId="2" borderId="6" xfId="0" applyFont="1" applyFill="1" applyBorder="1" applyAlignment="1" applyProtection="1">
      <alignment vertical="top" wrapText="1"/>
    </xf>
    <xf numFmtId="0" fontId="7" fillId="2" borderId="7" xfId="0" applyFont="1" applyFill="1" applyBorder="1" applyAlignment="1" applyProtection="1">
      <alignment vertical="top" wrapText="1"/>
    </xf>
    <xf numFmtId="0" fontId="0" fillId="0" borderId="7" xfId="0" applyBorder="1" applyAlignment="1" applyProtection="1">
      <alignment vertical="top" wrapText="1"/>
    </xf>
    <xf numFmtId="0" fontId="0" fillId="0" borderId="5" xfId="0" applyBorder="1" applyAlignment="1" applyProtection="1">
      <alignment vertical="top" wrapText="1"/>
    </xf>
    <xf numFmtId="0" fontId="3" fillId="0" borderId="0" xfId="0" applyFont="1" applyAlignment="1" applyProtection="1">
      <alignment vertical="top" wrapText="1"/>
    </xf>
    <xf numFmtId="0" fontId="3" fillId="0" borderId="5" xfId="0" applyFont="1" applyBorder="1" applyAlignment="1" applyProtection="1">
      <alignment vertical="top" wrapText="1"/>
    </xf>
    <xf numFmtId="0" fontId="3" fillId="0" borderId="4" xfId="0" applyFont="1" applyBorder="1" applyAlignment="1" applyProtection="1">
      <alignment vertical="top" wrapText="1"/>
    </xf>
    <xf numFmtId="0" fontId="5" fillId="0" borderId="3" xfId="0" applyFont="1" applyBorder="1" applyAlignment="1" applyProtection="1">
      <alignment vertical="top" wrapText="1"/>
    </xf>
    <xf numFmtId="0" fontId="4" fillId="0" borderId="13" xfId="0" applyFont="1" applyBorder="1" applyAlignment="1" applyProtection="1">
      <alignment horizontal="left" vertical="top" wrapText="1"/>
    </xf>
    <xf numFmtId="0" fontId="4" fillId="0" borderId="3" xfId="0" applyFont="1" applyBorder="1" applyAlignment="1" applyProtection="1">
      <alignment vertical="top" wrapText="1"/>
    </xf>
    <xf numFmtId="0" fontId="3" fillId="0" borderId="2" xfId="0" applyFont="1" applyBorder="1" applyAlignment="1" applyProtection="1">
      <alignment vertical="top" wrapText="1"/>
    </xf>
    <xf numFmtId="0" fontId="3" fillId="0" borderId="1" xfId="0" applyFont="1" applyBorder="1" applyAlignment="1" applyProtection="1">
      <alignment vertical="top" wrapText="1"/>
    </xf>
    <xf numFmtId="0" fontId="13" fillId="3" borderId="1" xfId="0" applyFont="1" applyFill="1" applyBorder="1" applyAlignment="1" applyProtection="1">
      <alignment horizontal="left" vertical="top" wrapText="1"/>
    </xf>
    <xf numFmtId="0" fontId="12" fillId="3" borderId="1" xfId="0" applyFont="1" applyFill="1" applyBorder="1" applyAlignment="1" applyProtection="1">
      <alignment horizontal="left" vertical="top" wrapText="1"/>
    </xf>
    <xf numFmtId="0" fontId="11" fillId="3" borderId="1" xfId="0" applyFont="1" applyFill="1" applyBorder="1" applyAlignment="1" applyProtection="1">
      <alignment horizontal="left" vertical="top" wrapText="1"/>
    </xf>
    <xf numFmtId="0" fontId="5" fillId="3" borderId="1" xfId="0" applyFont="1" applyFill="1" applyBorder="1" applyAlignment="1" applyProtection="1">
      <alignment horizontal="left" vertical="top" wrapText="1"/>
    </xf>
    <xf numFmtId="0" fontId="3" fillId="0" borderId="0" xfId="0" applyFont="1" applyAlignment="1" applyProtection="1">
      <alignment horizontal="center" vertical="top" wrapText="1"/>
    </xf>
    <xf numFmtId="0" fontId="3" fillId="0" borderId="3" xfId="0" applyFont="1" applyBorder="1" applyAlignment="1" applyProtection="1">
      <alignment horizontal="left" vertical="top" wrapText="1"/>
    </xf>
    <xf numFmtId="0" fontId="3" fillId="0" borderId="3" xfId="0" applyFont="1" applyBorder="1" applyAlignment="1" applyProtection="1">
      <alignment vertical="top" wrapText="1"/>
    </xf>
    <xf numFmtId="0" fontId="3" fillId="0" borderId="1" xfId="0" applyFont="1" applyBorder="1" applyAlignment="1" applyProtection="1">
      <alignment horizontal="left" vertical="top" wrapText="1"/>
    </xf>
    <xf numFmtId="0" fontId="3" fillId="0" borderId="0" xfId="0" applyFont="1" applyAlignment="1" applyProtection="1">
      <alignment horizontal="left" vertical="top" wrapText="1"/>
    </xf>
    <xf numFmtId="0" fontId="3" fillId="0" borderId="2" xfId="0" applyFont="1" applyBorder="1" applyAlignment="1" applyProtection="1">
      <alignment horizontal="center" vertical="top" wrapText="1"/>
    </xf>
    <xf numFmtId="0" fontId="3" fillId="0" borderId="14" xfId="0" applyFont="1" applyBorder="1" applyAlignment="1" applyProtection="1">
      <alignment vertical="top" wrapText="1"/>
    </xf>
    <xf numFmtId="0" fontId="3" fillId="0" borderId="3"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cellXfs>
  <cellStyles count="2">
    <cellStyle name="Currency 2" xfId="1" xr:uid="{BDC38326-8FD0-48F7-9378-FF33FC63E463}"/>
    <cellStyle name="Normal" xfId="0" builtinId="0"/>
  </cellStyles>
  <dxfs count="6">
    <dxf>
      <fill>
        <patternFill>
          <bgColor rgb="FFFFCCCC"/>
        </patternFill>
      </fill>
    </dxf>
    <dxf>
      <fill>
        <patternFill>
          <bgColor rgb="FFFFCCCC"/>
        </patternFill>
      </fill>
    </dxf>
    <dxf>
      <fill>
        <patternFill>
          <bgColor rgb="FFFFCCCC"/>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FFCCCC"/>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workbookViewId="0">
      <selection activeCell="B4" sqref="B4"/>
    </sheetView>
  </sheetViews>
  <sheetFormatPr defaultRowHeight="15" x14ac:dyDescent="0.25"/>
  <cols>
    <col min="1" max="1" width="13.85546875" customWidth="1"/>
    <col min="2" max="2" width="43.5703125" customWidth="1"/>
  </cols>
  <sheetData>
    <row r="2" spans="1:2" ht="15.75" thickBot="1" x14ac:dyDescent="0.3">
      <c r="A2" s="9" t="s">
        <v>8</v>
      </c>
      <c r="B2" s="9"/>
    </row>
    <row r="3" spans="1:2" ht="42.95" customHeight="1" thickBot="1" x14ac:dyDescent="0.3">
      <c r="A3" s="1" t="s">
        <v>9</v>
      </c>
      <c r="B3" s="2" t="s">
        <v>10</v>
      </c>
    </row>
    <row r="4" spans="1:2" ht="48.75" thickBot="1" x14ac:dyDescent="0.3">
      <c r="A4" s="3" t="s">
        <v>11</v>
      </c>
      <c r="B4" s="4" t="s">
        <v>12</v>
      </c>
    </row>
    <row r="5" spans="1:2" ht="41.45" customHeight="1" thickBot="1" x14ac:dyDescent="0.3">
      <c r="A5" s="3" t="s">
        <v>13</v>
      </c>
      <c r="B5" s="4" t="s">
        <v>14</v>
      </c>
    </row>
    <row r="6" spans="1:2" ht="33.950000000000003" customHeight="1" thickBot="1" x14ac:dyDescent="0.3">
      <c r="A6" s="3" t="s">
        <v>15</v>
      </c>
      <c r="B6" s="4" t="s">
        <v>16</v>
      </c>
    </row>
    <row r="7" spans="1:2" ht="33" customHeight="1" thickBot="1" x14ac:dyDescent="0.3">
      <c r="A7" s="3" t="s">
        <v>17</v>
      </c>
      <c r="B7" s="4" t="s">
        <v>18</v>
      </c>
    </row>
    <row r="8" spans="1:2" ht="35.1" customHeight="1" thickBot="1" x14ac:dyDescent="0.3">
      <c r="A8" s="3" t="s">
        <v>19</v>
      </c>
      <c r="B8" s="4" t="s">
        <v>31</v>
      </c>
    </row>
    <row r="10" spans="1:2" ht="15.75" thickBot="1" x14ac:dyDescent="0.3">
      <c r="A10" s="9" t="s">
        <v>20</v>
      </c>
      <c r="B10" s="9"/>
    </row>
    <row r="11" spans="1:2" ht="24.75" thickBot="1" x14ac:dyDescent="0.3">
      <c r="A11" s="5" t="s">
        <v>21</v>
      </c>
      <c r="B11" s="6" t="s">
        <v>22</v>
      </c>
    </row>
    <row r="12" spans="1:2" ht="60.75" thickBot="1" x14ac:dyDescent="0.3">
      <c r="A12" s="7" t="s">
        <v>23</v>
      </c>
      <c r="B12" s="8" t="s">
        <v>24</v>
      </c>
    </row>
    <row r="13" spans="1:2" ht="24.75" thickBot="1" x14ac:dyDescent="0.3">
      <c r="A13" s="7" t="s">
        <v>25</v>
      </c>
      <c r="B13" s="8" t="s">
        <v>26</v>
      </c>
    </row>
    <row r="14" spans="1:2" ht="24.75" thickBot="1" x14ac:dyDescent="0.3">
      <c r="A14" s="7" t="s">
        <v>27</v>
      </c>
      <c r="B14" s="8" t="s">
        <v>28</v>
      </c>
    </row>
  </sheetData>
  <sheetProtection algorithmName="SHA-512" hashValue="QzObLf7qPPSI6N8iygD9LntlkpjMYl7lBwz26xrexoKCoOB4nlcCjbEQuBsMRcB/dTKRnRQaMT/e7NzPLjm1vA==" saltValue="7iW0pFLAWmCC3Am3+1ppFA==" spinCount="100000" sheet="1" objects="1" scenarios="1"/>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AP313"/>
  <sheetViews>
    <sheetView showGridLines="0" tabSelected="1" zoomScale="120" zoomScaleNormal="120" workbookViewId="0">
      <selection activeCell="E24" sqref="E24"/>
    </sheetView>
  </sheetViews>
  <sheetFormatPr defaultColWidth="9.140625" defaultRowHeight="12" x14ac:dyDescent="0.25"/>
  <cols>
    <col min="1" max="1" width="15" style="21" customWidth="1"/>
    <col min="2" max="2" width="18" style="21" customWidth="1"/>
    <col min="3" max="3" width="59.85546875" style="21" customWidth="1"/>
    <col min="4" max="4" width="14.85546875" style="21" customWidth="1"/>
    <col min="5" max="5" width="14.85546875" style="31" customWidth="1"/>
    <col min="6" max="6" width="41.85546875" style="32" customWidth="1"/>
    <col min="7" max="7" width="11.42578125" style="14" customWidth="1"/>
    <col min="8" max="8" width="11.5703125" style="14" customWidth="1"/>
    <col min="9" max="13" width="10.140625" style="14" bestFit="1" customWidth="1"/>
    <col min="14" max="29" width="9.140625" style="14"/>
    <col min="30" max="30" width="9.140625" style="20"/>
    <col min="31" max="16384" width="9.140625" style="21"/>
  </cols>
  <sheetData>
    <row r="1" spans="1:42" s="16" customFormat="1" ht="54.95" customHeight="1" x14ac:dyDescent="0.25">
      <c r="A1" s="10" t="s">
        <v>57</v>
      </c>
      <c r="B1" s="11"/>
      <c r="C1" s="11"/>
      <c r="D1" s="11"/>
      <c r="E1" s="12"/>
      <c r="F1" s="13"/>
      <c r="G1" s="14"/>
      <c r="H1" s="14"/>
      <c r="I1" s="14"/>
      <c r="J1" s="14"/>
      <c r="K1" s="14"/>
      <c r="L1" s="14"/>
      <c r="M1" s="14"/>
      <c r="N1" s="14"/>
      <c r="O1" s="14"/>
      <c r="P1" s="14"/>
      <c r="Q1" s="14"/>
      <c r="R1" s="14"/>
      <c r="S1" s="14"/>
      <c r="T1" s="14"/>
      <c r="U1" s="14"/>
      <c r="V1" s="14"/>
      <c r="W1" s="14"/>
      <c r="X1" s="14"/>
      <c r="Y1" s="14"/>
      <c r="Z1" s="14"/>
      <c r="AA1" s="14"/>
      <c r="AB1" s="14"/>
      <c r="AC1" s="14"/>
      <c r="AD1" s="15"/>
    </row>
    <row r="2" spans="1:42" ht="27.6" customHeight="1" x14ac:dyDescent="0.25">
      <c r="A2" s="17" t="s">
        <v>0</v>
      </c>
      <c r="B2" s="17" t="s">
        <v>1</v>
      </c>
      <c r="C2" s="17" t="s">
        <v>2</v>
      </c>
      <c r="D2" s="17" t="s">
        <v>4</v>
      </c>
      <c r="E2" s="18" t="s">
        <v>7</v>
      </c>
      <c r="F2" s="19" t="s">
        <v>3</v>
      </c>
    </row>
    <row r="3" spans="1:42" ht="15.75" x14ac:dyDescent="0.25">
      <c r="A3" s="22" t="s">
        <v>29</v>
      </c>
      <c r="B3" s="23" t="s">
        <v>32</v>
      </c>
      <c r="C3" s="24"/>
      <c r="D3" s="25"/>
      <c r="E3" s="25"/>
      <c r="F3" s="25"/>
      <c r="G3" s="26"/>
    </row>
    <row r="4" spans="1:42" ht="360" x14ac:dyDescent="0.25">
      <c r="A4" s="27" t="s">
        <v>43</v>
      </c>
      <c r="B4" s="27" t="s">
        <v>54</v>
      </c>
      <c r="C4" s="27" t="s">
        <v>69</v>
      </c>
      <c r="D4" s="28" t="s">
        <v>58</v>
      </c>
      <c r="E4" s="33" t="s">
        <v>30</v>
      </c>
      <c r="F4" s="33"/>
    </row>
    <row r="5" spans="1:42" ht="289.5" customHeight="1" x14ac:dyDescent="0.25">
      <c r="A5" s="27" t="s">
        <v>44</v>
      </c>
      <c r="B5" s="27" t="s">
        <v>33</v>
      </c>
      <c r="C5" s="27" t="s">
        <v>68</v>
      </c>
      <c r="D5" s="28" t="s">
        <v>58</v>
      </c>
      <c r="E5" s="33" t="s">
        <v>30</v>
      </c>
      <c r="F5" s="33"/>
    </row>
    <row r="6" spans="1:42" ht="210.6" customHeight="1" x14ac:dyDescent="0.25">
      <c r="A6" s="27" t="s">
        <v>45</v>
      </c>
      <c r="B6" s="27" t="s">
        <v>34</v>
      </c>
      <c r="C6" s="27" t="s">
        <v>70</v>
      </c>
      <c r="D6" s="27" t="s">
        <v>58</v>
      </c>
      <c r="E6" s="33" t="s">
        <v>30</v>
      </c>
      <c r="F6" s="33"/>
    </row>
    <row r="7" spans="1:42" ht="183.95" customHeight="1" x14ac:dyDescent="0.25">
      <c r="A7" s="29" t="s">
        <v>46</v>
      </c>
      <c r="B7" s="29" t="s">
        <v>55</v>
      </c>
      <c r="C7" s="27" t="s">
        <v>67</v>
      </c>
      <c r="D7" s="29" t="s">
        <v>58</v>
      </c>
      <c r="E7" s="33" t="s">
        <v>30</v>
      </c>
      <c r="F7" s="34"/>
    </row>
    <row r="8" spans="1:42" ht="15.75" x14ac:dyDescent="0.25">
      <c r="A8" s="22" t="s">
        <v>29</v>
      </c>
      <c r="B8" s="23" t="s">
        <v>35</v>
      </c>
      <c r="C8" s="24"/>
      <c r="D8" s="25"/>
      <c r="E8" s="25"/>
      <c r="F8" s="25"/>
    </row>
    <row r="9" spans="1:42" ht="120" x14ac:dyDescent="0.25">
      <c r="A9" s="29" t="s">
        <v>47</v>
      </c>
      <c r="B9" s="29" t="s">
        <v>36</v>
      </c>
      <c r="C9" s="27" t="s">
        <v>71</v>
      </c>
      <c r="D9" s="27" t="s">
        <v>59</v>
      </c>
      <c r="E9" s="33" t="s">
        <v>30</v>
      </c>
      <c r="F9" s="34"/>
    </row>
    <row r="10" spans="1:42" ht="39.950000000000003" customHeight="1" x14ac:dyDescent="0.25">
      <c r="A10" s="29" t="s">
        <v>48</v>
      </c>
      <c r="B10" s="29" t="s">
        <v>66</v>
      </c>
      <c r="C10" s="29" t="s">
        <v>72</v>
      </c>
      <c r="D10" s="27" t="s">
        <v>59</v>
      </c>
      <c r="E10" s="33" t="s">
        <v>30</v>
      </c>
      <c r="F10" s="34"/>
    </row>
    <row r="11" spans="1:42" ht="132" x14ac:dyDescent="0.25">
      <c r="A11" s="29" t="s">
        <v>49</v>
      </c>
      <c r="B11" s="29" t="s">
        <v>37</v>
      </c>
      <c r="C11" s="27" t="s">
        <v>73</v>
      </c>
      <c r="D11" s="29" t="s">
        <v>59</v>
      </c>
      <c r="E11" s="33" t="s">
        <v>30</v>
      </c>
      <c r="F11" s="34"/>
    </row>
    <row r="12" spans="1:42" ht="48" x14ac:dyDescent="0.25">
      <c r="A12" s="29" t="s">
        <v>50</v>
      </c>
      <c r="B12" s="29" t="s">
        <v>38</v>
      </c>
      <c r="C12" s="29" t="s">
        <v>74</v>
      </c>
      <c r="D12" s="29" t="s">
        <v>59</v>
      </c>
      <c r="E12" s="33" t="s">
        <v>30</v>
      </c>
      <c r="F12" s="34"/>
    </row>
    <row r="13" spans="1:42" s="29" customFormat="1" ht="108" x14ac:dyDescent="0.25">
      <c r="A13" s="29" t="s">
        <v>63</v>
      </c>
      <c r="B13" s="29" t="s">
        <v>62</v>
      </c>
      <c r="C13" s="27" t="s">
        <v>75</v>
      </c>
      <c r="D13" s="29" t="s">
        <v>64</v>
      </c>
      <c r="E13" s="33" t="s">
        <v>30</v>
      </c>
      <c r="F13" s="34"/>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row>
    <row r="14" spans="1:42" ht="31.5" customHeight="1" x14ac:dyDescent="0.25">
      <c r="A14" s="27" t="s">
        <v>51</v>
      </c>
      <c r="B14" s="27" t="s">
        <v>39</v>
      </c>
      <c r="C14" s="29" t="s">
        <v>76</v>
      </c>
      <c r="D14" s="27" t="s">
        <v>60</v>
      </c>
      <c r="E14" s="33" t="s">
        <v>30</v>
      </c>
      <c r="F14" s="33"/>
    </row>
    <row r="15" spans="1:42" ht="72" x14ac:dyDescent="0.25">
      <c r="A15" s="29" t="s">
        <v>52</v>
      </c>
      <c r="B15" s="29" t="s">
        <v>40</v>
      </c>
      <c r="C15" s="27" t="s">
        <v>77</v>
      </c>
      <c r="D15" s="29" t="s">
        <v>61</v>
      </c>
      <c r="E15" s="33" t="s">
        <v>30</v>
      </c>
      <c r="F15" s="34"/>
    </row>
    <row r="16" spans="1:42" ht="36" x14ac:dyDescent="0.25">
      <c r="A16" s="29" t="s">
        <v>53</v>
      </c>
      <c r="B16" s="29" t="s">
        <v>65</v>
      </c>
      <c r="C16" s="21" t="s">
        <v>78</v>
      </c>
      <c r="D16" s="29" t="s">
        <v>61</v>
      </c>
      <c r="E16" s="33" t="s">
        <v>30</v>
      </c>
      <c r="F16" s="34"/>
    </row>
    <row r="17" spans="1:6" ht="24" x14ac:dyDescent="0.25">
      <c r="A17" s="22" t="s">
        <v>29</v>
      </c>
      <c r="B17" s="23" t="s">
        <v>41</v>
      </c>
      <c r="C17" s="29"/>
      <c r="D17" s="25"/>
      <c r="E17" s="25"/>
      <c r="F17" s="25"/>
    </row>
    <row r="18" spans="1:6" ht="47.45" customHeight="1" x14ac:dyDescent="0.25">
      <c r="A18" s="29" t="s">
        <v>56</v>
      </c>
      <c r="B18" s="29" t="s">
        <v>42</v>
      </c>
      <c r="C18" s="29" t="s">
        <v>79</v>
      </c>
      <c r="D18" s="29" t="s">
        <v>58</v>
      </c>
      <c r="E18" s="34" t="s">
        <v>30</v>
      </c>
      <c r="F18" s="34"/>
    </row>
    <row r="19" spans="1:6" s="14" customFormat="1" x14ac:dyDescent="0.25">
      <c r="E19" s="26"/>
    </row>
    <row r="20" spans="1:6" s="14" customFormat="1" x14ac:dyDescent="0.25">
      <c r="E20" s="26"/>
    </row>
    <row r="21" spans="1:6" s="14" customFormat="1" x14ac:dyDescent="0.25">
      <c r="E21" s="26"/>
    </row>
    <row r="22" spans="1:6" s="14" customFormat="1" x14ac:dyDescent="0.25">
      <c r="E22" s="26"/>
    </row>
    <row r="23" spans="1:6" s="14" customFormat="1" x14ac:dyDescent="0.25">
      <c r="E23" s="26"/>
    </row>
    <row r="24" spans="1:6" s="14" customFormat="1" x14ac:dyDescent="0.25">
      <c r="E24" s="26"/>
    </row>
    <row r="25" spans="1:6" s="14" customFormat="1" x14ac:dyDescent="0.25">
      <c r="E25" s="26"/>
    </row>
    <row r="26" spans="1:6" s="14" customFormat="1" x14ac:dyDescent="0.25">
      <c r="E26" s="26"/>
    </row>
    <row r="27" spans="1:6" s="14" customFormat="1" x14ac:dyDescent="0.25">
      <c r="E27" s="26"/>
    </row>
    <row r="28" spans="1:6" s="14" customFormat="1" x14ac:dyDescent="0.25">
      <c r="E28" s="26"/>
    </row>
    <row r="29" spans="1:6" s="14" customFormat="1" x14ac:dyDescent="0.25">
      <c r="E29" s="26"/>
    </row>
    <row r="30" spans="1:6" s="14" customFormat="1" x14ac:dyDescent="0.25">
      <c r="E30" s="26"/>
    </row>
    <row r="31" spans="1:6" s="14" customFormat="1" x14ac:dyDescent="0.25">
      <c r="E31" s="26"/>
    </row>
    <row r="32" spans="1:6" s="14" customFormat="1" x14ac:dyDescent="0.25">
      <c r="E32" s="26"/>
    </row>
    <row r="33" spans="5:5" s="14" customFormat="1" x14ac:dyDescent="0.25">
      <c r="E33" s="26"/>
    </row>
    <row r="34" spans="5:5" s="14" customFormat="1" x14ac:dyDescent="0.25">
      <c r="E34" s="26"/>
    </row>
    <row r="35" spans="5:5" s="14" customFormat="1" x14ac:dyDescent="0.25">
      <c r="E35" s="26"/>
    </row>
    <row r="36" spans="5:5" s="14" customFormat="1" x14ac:dyDescent="0.25">
      <c r="E36" s="26"/>
    </row>
    <row r="37" spans="5:5" s="14" customFormat="1" x14ac:dyDescent="0.25">
      <c r="E37" s="26"/>
    </row>
    <row r="38" spans="5:5" s="14" customFormat="1" x14ac:dyDescent="0.25">
      <c r="E38" s="26"/>
    </row>
    <row r="39" spans="5:5" s="14" customFormat="1" x14ac:dyDescent="0.25">
      <c r="E39" s="26"/>
    </row>
    <row r="40" spans="5:5" s="14" customFormat="1" x14ac:dyDescent="0.25">
      <c r="E40" s="26"/>
    </row>
    <row r="41" spans="5:5" s="14" customFormat="1" x14ac:dyDescent="0.25">
      <c r="E41" s="26"/>
    </row>
    <row r="42" spans="5:5" s="14" customFormat="1" x14ac:dyDescent="0.25">
      <c r="E42" s="26"/>
    </row>
    <row r="43" spans="5:5" s="14" customFormat="1" x14ac:dyDescent="0.25">
      <c r="E43" s="26"/>
    </row>
    <row r="44" spans="5:5" s="14" customFormat="1" x14ac:dyDescent="0.25">
      <c r="E44" s="26"/>
    </row>
    <row r="45" spans="5:5" s="14" customFormat="1" x14ac:dyDescent="0.25">
      <c r="E45" s="26"/>
    </row>
    <row r="46" spans="5:5" s="14" customFormat="1" x14ac:dyDescent="0.25">
      <c r="E46" s="26"/>
    </row>
    <row r="47" spans="5:5" s="14" customFormat="1" x14ac:dyDescent="0.25">
      <c r="E47" s="26"/>
    </row>
    <row r="48" spans="5:5" s="14" customFormat="1" x14ac:dyDescent="0.25">
      <c r="E48" s="26"/>
    </row>
    <row r="49" spans="5:5" s="14" customFormat="1" x14ac:dyDescent="0.25">
      <c r="E49" s="26"/>
    </row>
    <row r="50" spans="5:5" s="14" customFormat="1" x14ac:dyDescent="0.25">
      <c r="E50" s="26"/>
    </row>
    <row r="51" spans="5:5" s="14" customFormat="1" x14ac:dyDescent="0.25">
      <c r="E51" s="26"/>
    </row>
    <row r="52" spans="5:5" s="14" customFormat="1" x14ac:dyDescent="0.25">
      <c r="E52" s="26"/>
    </row>
    <row r="53" spans="5:5" s="14" customFormat="1" x14ac:dyDescent="0.25">
      <c r="E53" s="26"/>
    </row>
    <row r="54" spans="5:5" s="14" customFormat="1" x14ac:dyDescent="0.25">
      <c r="E54" s="26"/>
    </row>
    <row r="55" spans="5:5" s="14" customFormat="1" x14ac:dyDescent="0.25">
      <c r="E55" s="26"/>
    </row>
    <row r="56" spans="5:5" s="14" customFormat="1" x14ac:dyDescent="0.25">
      <c r="E56" s="26"/>
    </row>
    <row r="57" spans="5:5" s="14" customFormat="1" x14ac:dyDescent="0.25">
      <c r="E57" s="26"/>
    </row>
    <row r="58" spans="5:5" s="14" customFormat="1" x14ac:dyDescent="0.25">
      <c r="E58" s="26"/>
    </row>
    <row r="59" spans="5:5" s="14" customFormat="1" x14ac:dyDescent="0.25">
      <c r="E59" s="26"/>
    </row>
    <row r="60" spans="5:5" s="14" customFormat="1" x14ac:dyDescent="0.25">
      <c r="E60" s="26"/>
    </row>
    <row r="61" spans="5:5" s="14" customFormat="1" x14ac:dyDescent="0.25">
      <c r="E61" s="26"/>
    </row>
    <row r="62" spans="5:5" s="14" customFormat="1" x14ac:dyDescent="0.25">
      <c r="E62" s="26"/>
    </row>
    <row r="63" spans="5:5" s="14" customFormat="1" x14ac:dyDescent="0.25">
      <c r="E63" s="26"/>
    </row>
    <row r="64" spans="5:5" s="14" customFormat="1" x14ac:dyDescent="0.25">
      <c r="E64" s="26"/>
    </row>
    <row r="65" spans="5:5" s="14" customFormat="1" x14ac:dyDescent="0.25">
      <c r="E65" s="26"/>
    </row>
    <row r="66" spans="5:5" s="14" customFormat="1" x14ac:dyDescent="0.25">
      <c r="E66" s="26"/>
    </row>
    <row r="67" spans="5:5" s="14" customFormat="1" x14ac:dyDescent="0.25">
      <c r="E67" s="26"/>
    </row>
    <row r="68" spans="5:5" s="14" customFormat="1" x14ac:dyDescent="0.25">
      <c r="E68" s="26"/>
    </row>
    <row r="69" spans="5:5" s="14" customFormat="1" x14ac:dyDescent="0.25">
      <c r="E69" s="26"/>
    </row>
    <row r="70" spans="5:5" s="14" customFormat="1" x14ac:dyDescent="0.25">
      <c r="E70" s="26"/>
    </row>
    <row r="71" spans="5:5" s="14" customFormat="1" x14ac:dyDescent="0.25">
      <c r="E71" s="26"/>
    </row>
    <row r="72" spans="5:5" s="14" customFormat="1" x14ac:dyDescent="0.25">
      <c r="E72" s="26"/>
    </row>
    <row r="73" spans="5:5" s="14" customFormat="1" x14ac:dyDescent="0.25">
      <c r="E73" s="26"/>
    </row>
    <row r="74" spans="5:5" s="14" customFormat="1" x14ac:dyDescent="0.25">
      <c r="E74" s="26"/>
    </row>
    <row r="75" spans="5:5" s="14" customFormat="1" x14ac:dyDescent="0.25">
      <c r="E75" s="26"/>
    </row>
    <row r="76" spans="5:5" s="14" customFormat="1" x14ac:dyDescent="0.25">
      <c r="E76" s="26"/>
    </row>
    <row r="77" spans="5:5" s="14" customFormat="1" x14ac:dyDescent="0.25">
      <c r="E77" s="26"/>
    </row>
    <row r="78" spans="5:5" s="14" customFormat="1" x14ac:dyDescent="0.25">
      <c r="E78" s="26"/>
    </row>
    <row r="79" spans="5:5" s="14" customFormat="1" x14ac:dyDescent="0.25">
      <c r="E79" s="26"/>
    </row>
    <row r="80" spans="5:5" s="14" customFormat="1" x14ac:dyDescent="0.25">
      <c r="E80" s="26"/>
    </row>
    <row r="81" spans="5:5" s="14" customFormat="1" x14ac:dyDescent="0.25">
      <c r="E81" s="26"/>
    </row>
    <row r="82" spans="5:5" s="14" customFormat="1" x14ac:dyDescent="0.25">
      <c r="E82" s="26"/>
    </row>
    <row r="83" spans="5:5" s="14" customFormat="1" x14ac:dyDescent="0.25">
      <c r="E83" s="26"/>
    </row>
    <row r="84" spans="5:5" s="14" customFormat="1" x14ac:dyDescent="0.25">
      <c r="E84" s="26"/>
    </row>
    <row r="85" spans="5:5" s="14" customFormat="1" x14ac:dyDescent="0.25">
      <c r="E85" s="26"/>
    </row>
    <row r="86" spans="5:5" s="14" customFormat="1" x14ac:dyDescent="0.25">
      <c r="E86" s="26"/>
    </row>
    <row r="87" spans="5:5" s="14" customFormat="1" x14ac:dyDescent="0.25">
      <c r="E87" s="26"/>
    </row>
    <row r="88" spans="5:5" s="14" customFormat="1" x14ac:dyDescent="0.25">
      <c r="E88" s="26"/>
    </row>
    <row r="89" spans="5:5" s="14" customFormat="1" x14ac:dyDescent="0.25">
      <c r="E89" s="26"/>
    </row>
    <row r="90" spans="5:5" s="14" customFormat="1" x14ac:dyDescent="0.25">
      <c r="E90" s="26"/>
    </row>
    <row r="91" spans="5:5" s="14" customFormat="1" x14ac:dyDescent="0.25">
      <c r="E91" s="26"/>
    </row>
    <row r="92" spans="5:5" s="14" customFormat="1" x14ac:dyDescent="0.25">
      <c r="E92" s="26"/>
    </row>
    <row r="93" spans="5:5" s="14" customFormat="1" x14ac:dyDescent="0.25">
      <c r="E93" s="26"/>
    </row>
    <row r="94" spans="5:5" s="14" customFormat="1" x14ac:dyDescent="0.25">
      <c r="E94" s="26"/>
    </row>
    <row r="95" spans="5:5" s="14" customFormat="1" x14ac:dyDescent="0.25">
      <c r="E95" s="26"/>
    </row>
    <row r="96" spans="5:5" s="14" customFormat="1" x14ac:dyDescent="0.25">
      <c r="E96" s="26"/>
    </row>
    <row r="97" spans="5:5" s="14" customFormat="1" x14ac:dyDescent="0.25">
      <c r="E97" s="26"/>
    </row>
    <row r="98" spans="5:5" s="14" customFormat="1" x14ac:dyDescent="0.25">
      <c r="E98" s="26"/>
    </row>
    <row r="99" spans="5:5" s="14" customFormat="1" x14ac:dyDescent="0.25">
      <c r="E99" s="26"/>
    </row>
    <row r="100" spans="5:5" s="14" customFormat="1" x14ac:dyDescent="0.25">
      <c r="E100" s="26"/>
    </row>
    <row r="101" spans="5:5" s="14" customFormat="1" x14ac:dyDescent="0.25">
      <c r="E101" s="26"/>
    </row>
    <row r="102" spans="5:5" s="14" customFormat="1" x14ac:dyDescent="0.25">
      <c r="E102" s="26"/>
    </row>
    <row r="103" spans="5:5" s="14" customFormat="1" x14ac:dyDescent="0.25">
      <c r="E103" s="26"/>
    </row>
    <row r="104" spans="5:5" s="14" customFormat="1" x14ac:dyDescent="0.25">
      <c r="E104" s="26"/>
    </row>
    <row r="105" spans="5:5" s="14" customFormat="1" x14ac:dyDescent="0.25">
      <c r="E105" s="26"/>
    </row>
    <row r="106" spans="5:5" s="14" customFormat="1" x14ac:dyDescent="0.25">
      <c r="E106" s="26"/>
    </row>
    <row r="107" spans="5:5" s="14" customFormat="1" x14ac:dyDescent="0.25">
      <c r="E107" s="26"/>
    </row>
    <row r="108" spans="5:5" s="14" customFormat="1" x14ac:dyDescent="0.25">
      <c r="E108" s="26"/>
    </row>
    <row r="109" spans="5:5" s="14" customFormat="1" x14ac:dyDescent="0.25">
      <c r="E109" s="26"/>
    </row>
    <row r="110" spans="5:5" s="14" customFormat="1" x14ac:dyDescent="0.25">
      <c r="E110" s="26"/>
    </row>
    <row r="111" spans="5:5" s="14" customFormat="1" x14ac:dyDescent="0.25">
      <c r="E111" s="26"/>
    </row>
    <row r="112" spans="5:5" s="14" customFormat="1" x14ac:dyDescent="0.25">
      <c r="E112" s="26"/>
    </row>
    <row r="113" spans="5:5" s="14" customFormat="1" x14ac:dyDescent="0.25">
      <c r="E113" s="26"/>
    </row>
    <row r="114" spans="5:5" s="14" customFormat="1" x14ac:dyDescent="0.25">
      <c r="E114" s="26"/>
    </row>
    <row r="115" spans="5:5" s="14" customFormat="1" x14ac:dyDescent="0.25">
      <c r="E115" s="26"/>
    </row>
    <row r="116" spans="5:5" s="14" customFormat="1" x14ac:dyDescent="0.25">
      <c r="E116" s="26"/>
    </row>
    <row r="117" spans="5:5" s="14" customFormat="1" x14ac:dyDescent="0.25">
      <c r="E117" s="26"/>
    </row>
    <row r="118" spans="5:5" s="14" customFormat="1" x14ac:dyDescent="0.25">
      <c r="E118" s="26"/>
    </row>
    <row r="119" spans="5:5" s="14" customFormat="1" x14ac:dyDescent="0.25">
      <c r="E119" s="26"/>
    </row>
    <row r="120" spans="5:5" s="14" customFormat="1" x14ac:dyDescent="0.25">
      <c r="E120" s="26"/>
    </row>
    <row r="121" spans="5:5" s="14" customFormat="1" x14ac:dyDescent="0.25">
      <c r="E121" s="26"/>
    </row>
    <row r="122" spans="5:5" s="14" customFormat="1" x14ac:dyDescent="0.25">
      <c r="E122" s="26"/>
    </row>
    <row r="123" spans="5:5" s="14" customFormat="1" x14ac:dyDescent="0.25">
      <c r="E123" s="26"/>
    </row>
    <row r="124" spans="5:5" s="14" customFormat="1" x14ac:dyDescent="0.25">
      <c r="E124" s="26"/>
    </row>
    <row r="125" spans="5:5" s="14" customFormat="1" x14ac:dyDescent="0.25">
      <c r="E125" s="26"/>
    </row>
    <row r="126" spans="5:5" s="14" customFormat="1" x14ac:dyDescent="0.25">
      <c r="E126" s="26"/>
    </row>
    <row r="127" spans="5:5" s="14" customFormat="1" x14ac:dyDescent="0.25">
      <c r="E127" s="26"/>
    </row>
    <row r="128" spans="5:5" s="14" customFormat="1" x14ac:dyDescent="0.25">
      <c r="E128" s="26"/>
    </row>
    <row r="129" spans="5:5" s="14" customFormat="1" x14ac:dyDescent="0.25">
      <c r="E129" s="26"/>
    </row>
    <row r="130" spans="5:5" s="14" customFormat="1" x14ac:dyDescent="0.25">
      <c r="E130" s="26"/>
    </row>
    <row r="131" spans="5:5" s="14" customFormat="1" x14ac:dyDescent="0.25">
      <c r="E131" s="26"/>
    </row>
    <row r="132" spans="5:5" s="14" customFormat="1" x14ac:dyDescent="0.25">
      <c r="E132" s="26"/>
    </row>
    <row r="133" spans="5:5" s="14" customFormat="1" x14ac:dyDescent="0.25">
      <c r="E133" s="26"/>
    </row>
    <row r="134" spans="5:5" s="14" customFormat="1" x14ac:dyDescent="0.25">
      <c r="E134" s="26"/>
    </row>
    <row r="135" spans="5:5" s="14" customFormat="1" x14ac:dyDescent="0.25">
      <c r="E135" s="26"/>
    </row>
    <row r="136" spans="5:5" s="14" customFormat="1" x14ac:dyDescent="0.25">
      <c r="E136" s="26"/>
    </row>
    <row r="137" spans="5:5" s="14" customFormat="1" x14ac:dyDescent="0.25">
      <c r="E137" s="26"/>
    </row>
    <row r="138" spans="5:5" s="14" customFormat="1" x14ac:dyDescent="0.25">
      <c r="E138" s="26"/>
    </row>
    <row r="139" spans="5:5" s="14" customFormat="1" x14ac:dyDescent="0.25">
      <c r="E139" s="26"/>
    </row>
    <row r="140" spans="5:5" s="14" customFormat="1" x14ac:dyDescent="0.25">
      <c r="E140" s="26"/>
    </row>
    <row r="141" spans="5:5" s="14" customFormat="1" x14ac:dyDescent="0.25">
      <c r="E141" s="26"/>
    </row>
    <row r="142" spans="5:5" s="14" customFormat="1" x14ac:dyDescent="0.25">
      <c r="E142" s="26"/>
    </row>
    <row r="143" spans="5:5" s="14" customFormat="1" x14ac:dyDescent="0.25">
      <c r="E143" s="26"/>
    </row>
    <row r="144" spans="5:5" s="14" customFormat="1" x14ac:dyDescent="0.25">
      <c r="E144" s="26"/>
    </row>
    <row r="145" spans="5:5" s="14" customFormat="1" x14ac:dyDescent="0.25">
      <c r="E145" s="26"/>
    </row>
    <row r="146" spans="5:5" s="14" customFormat="1" x14ac:dyDescent="0.25">
      <c r="E146" s="26"/>
    </row>
    <row r="147" spans="5:5" s="14" customFormat="1" x14ac:dyDescent="0.25">
      <c r="E147" s="26"/>
    </row>
    <row r="148" spans="5:5" s="14" customFormat="1" x14ac:dyDescent="0.25">
      <c r="E148" s="26"/>
    </row>
    <row r="149" spans="5:5" s="14" customFormat="1" x14ac:dyDescent="0.25">
      <c r="E149" s="26"/>
    </row>
    <row r="150" spans="5:5" s="14" customFormat="1" x14ac:dyDescent="0.25">
      <c r="E150" s="26"/>
    </row>
    <row r="151" spans="5:5" s="14" customFormat="1" x14ac:dyDescent="0.25">
      <c r="E151" s="26"/>
    </row>
    <row r="152" spans="5:5" s="14" customFormat="1" x14ac:dyDescent="0.25">
      <c r="E152" s="26"/>
    </row>
    <row r="153" spans="5:5" s="14" customFormat="1" x14ac:dyDescent="0.25">
      <c r="E153" s="26"/>
    </row>
    <row r="154" spans="5:5" s="14" customFormat="1" x14ac:dyDescent="0.25">
      <c r="E154" s="26"/>
    </row>
    <row r="155" spans="5:5" s="14" customFormat="1" x14ac:dyDescent="0.25">
      <c r="E155" s="26"/>
    </row>
    <row r="156" spans="5:5" s="14" customFormat="1" x14ac:dyDescent="0.25">
      <c r="E156" s="26"/>
    </row>
    <row r="157" spans="5:5" s="14" customFormat="1" x14ac:dyDescent="0.25">
      <c r="E157" s="26"/>
    </row>
    <row r="158" spans="5:5" s="14" customFormat="1" x14ac:dyDescent="0.25">
      <c r="E158" s="26"/>
    </row>
    <row r="159" spans="5:5" s="14" customFormat="1" x14ac:dyDescent="0.25">
      <c r="E159" s="26"/>
    </row>
    <row r="160" spans="5:5" s="14" customFormat="1" x14ac:dyDescent="0.25">
      <c r="E160" s="26"/>
    </row>
    <row r="161" spans="5:5" s="14" customFormat="1" x14ac:dyDescent="0.25">
      <c r="E161" s="26"/>
    </row>
    <row r="162" spans="5:5" s="14" customFormat="1" x14ac:dyDescent="0.25">
      <c r="E162" s="26"/>
    </row>
    <row r="163" spans="5:5" s="14" customFormat="1" x14ac:dyDescent="0.25">
      <c r="E163" s="26"/>
    </row>
    <row r="164" spans="5:5" s="14" customFormat="1" x14ac:dyDescent="0.25">
      <c r="E164" s="26"/>
    </row>
    <row r="165" spans="5:5" s="14" customFormat="1" x14ac:dyDescent="0.25">
      <c r="E165" s="26"/>
    </row>
    <row r="166" spans="5:5" s="14" customFormat="1" x14ac:dyDescent="0.25">
      <c r="E166" s="26"/>
    </row>
    <row r="167" spans="5:5" s="14" customFormat="1" x14ac:dyDescent="0.25">
      <c r="E167" s="26"/>
    </row>
    <row r="168" spans="5:5" s="14" customFormat="1" x14ac:dyDescent="0.25">
      <c r="E168" s="26"/>
    </row>
    <row r="169" spans="5:5" s="14" customFormat="1" x14ac:dyDescent="0.25">
      <c r="E169" s="26"/>
    </row>
    <row r="170" spans="5:5" s="14" customFormat="1" x14ac:dyDescent="0.25">
      <c r="E170" s="26"/>
    </row>
    <row r="171" spans="5:5" s="14" customFormat="1" x14ac:dyDescent="0.25">
      <c r="E171" s="26"/>
    </row>
    <row r="172" spans="5:5" s="14" customFormat="1" x14ac:dyDescent="0.25">
      <c r="E172" s="26"/>
    </row>
    <row r="173" spans="5:5" s="14" customFormat="1" x14ac:dyDescent="0.25">
      <c r="E173" s="26"/>
    </row>
    <row r="174" spans="5:5" s="14" customFormat="1" x14ac:dyDescent="0.25">
      <c r="E174" s="26"/>
    </row>
    <row r="175" spans="5:5" s="14" customFormat="1" x14ac:dyDescent="0.25">
      <c r="E175" s="26"/>
    </row>
    <row r="176" spans="5:5" s="14" customFormat="1" x14ac:dyDescent="0.25">
      <c r="E176" s="26"/>
    </row>
    <row r="177" spans="5:5" s="14" customFormat="1" x14ac:dyDescent="0.25">
      <c r="E177" s="26"/>
    </row>
    <row r="178" spans="5:5" s="14" customFormat="1" x14ac:dyDescent="0.25">
      <c r="E178" s="26"/>
    </row>
    <row r="179" spans="5:5" s="14" customFormat="1" x14ac:dyDescent="0.25">
      <c r="E179" s="26"/>
    </row>
    <row r="180" spans="5:5" s="14" customFormat="1" x14ac:dyDescent="0.25">
      <c r="E180" s="26"/>
    </row>
    <row r="181" spans="5:5" s="14" customFormat="1" x14ac:dyDescent="0.25">
      <c r="E181" s="26"/>
    </row>
    <row r="182" spans="5:5" s="14" customFormat="1" x14ac:dyDescent="0.25">
      <c r="E182" s="26"/>
    </row>
    <row r="183" spans="5:5" s="14" customFormat="1" x14ac:dyDescent="0.25">
      <c r="E183" s="26"/>
    </row>
    <row r="184" spans="5:5" s="14" customFormat="1" x14ac:dyDescent="0.25">
      <c r="E184" s="26"/>
    </row>
    <row r="185" spans="5:5" s="14" customFormat="1" x14ac:dyDescent="0.25">
      <c r="E185" s="26"/>
    </row>
    <row r="186" spans="5:5" s="14" customFormat="1" x14ac:dyDescent="0.25">
      <c r="E186" s="26"/>
    </row>
    <row r="187" spans="5:5" s="14" customFormat="1" x14ac:dyDescent="0.25">
      <c r="E187" s="26"/>
    </row>
    <row r="188" spans="5:5" s="14" customFormat="1" x14ac:dyDescent="0.25">
      <c r="E188" s="26"/>
    </row>
    <row r="189" spans="5:5" s="14" customFormat="1" x14ac:dyDescent="0.25">
      <c r="E189" s="26"/>
    </row>
    <row r="190" spans="5:5" s="14" customFormat="1" x14ac:dyDescent="0.25">
      <c r="E190" s="26"/>
    </row>
    <row r="191" spans="5:5" s="14" customFormat="1" x14ac:dyDescent="0.25">
      <c r="E191" s="26"/>
    </row>
    <row r="192" spans="5:5" s="14" customFormat="1" x14ac:dyDescent="0.25">
      <c r="E192" s="26"/>
    </row>
    <row r="193" spans="5:5" s="14" customFormat="1" x14ac:dyDescent="0.25">
      <c r="E193" s="26"/>
    </row>
    <row r="194" spans="5:5" s="14" customFormat="1" x14ac:dyDescent="0.25">
      <c r="E194" s="26"/>
    </row>
    <row r="195" spans="5:5" s="14" customFormat="1" x14ac:dyDescent="0.25">
      <c r="E195" s="26"/>
    </row>
    <row r="196" spans="5:5" s="14" customFormat="1" x14ac:dyDescent="0.25">
      <c r="E196" s="26"/>
    </row>
    <row r="197" spans="5:5" s="14" customFormat="1" x14ac:dyDescent="0.25">
      <c r="E197" s="26"/>
    </row>
    <row r="198" spans="5:5" s="14" customFormat="1" x14ac:dyDescent="0.25">
      <c r="E198" s="26"/>
    </row>
    <row r="199" spans="5:5" s="14" customFormat="1" x14ac:dyDescent="0.25">
      <c r="E199" s="26"/>
    </row>
    <row r="200" spans="5:5" s="14" customFormat="1" x14ac:dyDescent="0.25">
      <c r="E200" s="26"/>
    </row>
    <row r="201" spans="5:5" s="14" customFormat="1" x14ac:dyDescent="0.25">
      <c r="E201" s="26"/>
    </row>
    <row r="202" spans="5:5" s="14" customFormat="1" x14ac:dyDescent="0.25">
      <c r="E202" s="26"/>
    </row>
    <row r="203" spans="5:5" s="14" customFormat="1" x14ac:dyDescent="0.25">
      <c r="E203" s="26"/>
    </row>
    <row r="204" spans="5:5" s="14" customFormat="1" x14ac:dyDescent="0.25">
      <c r="E204" s="26"/>
    </row>
    <row r="205" spans="5:5" s="14" customFormat="1" x14ac:dyDescent="0.25">
      <c r="E205" s="26"/>
    </row>
    <row r="206" spans="5:5" s="14" customFormat="1" x14ac:dyDescent="0.25">
      <c r="E206" s="26"/>
    </row>
    <row r="207" spans="5:5" s="14" customFormat="1" x14ac:dyDescent="0.25">
      <c r="E207" s="26"/>
    </row>
    <row r="208" spans="5:5" s="14" customFormat="1" x14ac:dyDescent="0.25">
      <c r="E208" s="26"/>
    </row>
    <row r="209" spans="5:5" s="14" customFormat="1" x14ac:dyDescent="0.25">
      <c r="E209" s="26"/>
    </row>
    <row r="210" spans="5:5" s="14" customFormat="1" x14ac:dyDescent="0.25">
      <c r="E210" s="26"/>
    </row>
    <row r="211" spans="5:5" s="14" customFormat="1" x14ac:dyDescent="0.25">
      <c r="E211" s="26"/>
    </row>
    <row r="212" spans="5:5" s="14" customFormat="1" x14ac:dyDescent="0.25">
      <c r="E212" s="26"/>
    </row>
    <row r="213" spans="5:5" s="14" customFormat="1" x14ac:dyDescent="0.25">
      <c r="E213" s="26"/>
    </row>
    <row r="214" spans="5:5" s="14" customFormat="1" x14ac:dyDescent="0.25">
      <c r="E214" s="26"/>
    </row>
    <row r="215" spans="5:5" s="14" customFormat="1" x14ac:dyDescent="0.25">
      <c r="E215" s="26"/>
    </row>
    <row r="216" spans="5:5" s="14" customFormat="1" x14ac:dyDescent="0.25">
      <c r="E216" s="26"/>
    </row>
    <row r="217" spans="5:5" s="14" customFormat="1" x14ac:dyDescent="0.25">
      <c r="E217" s="26"/>
    </row>
    <row r="218" spans="5:5" s="14" customFormat="1" x14ac:dyDescent="0.25">
      <c r="E218" s="26"/>
    </row>
    <row r="219" spans="5:5" s="14" customFormat="1" x14ac:dyDescent="0.25">
      <c r="E219" s="26"/>
    </row>
    <row r="220" spans="5:5" s="14" customFormat="1" x14ac:dyDescent="0.25">
      <c r="E220" s="26"/>
    </row>
    <row r="221" spans="5:5" s="14" customFormat="1" x14ac:dyDescent="0.25">
      <c r="E221" s="26"/>
    </row>
    <row r="222" spans="5:5" s="14" customFormat="1" x14ac:dyDescent="0.25">
      <c r="E222" s="26"/>
    </row>
    <row r="223" spans="5:5" s="14" customFormat="1" x14ac:dyDescent="0.25">
      <c r="E223" s="26"/>
    </row>
    <row r="224" spans="5:5" s="14" customFormat="1" x14ac:dyDescent="0.25">
      <c r="E224" s="26"/>
    </row>
    <row r="225" spans="5:5" s="14" customFormat="1" x14ac:dyDescent="0.25">
      <c r="E225" s="26"/>
    </row>
    <row r="226" spans="5:5" s="14" customFormat="1" x14ac:dyDescent="0.25">
      <c r="E226" s="26"/>
    </row>
    <row r="227" spans="5:5" s="14" customFormat="1" x14ac:dyDescent="0.25">
      <c r="E227" s="26"/>
    </row>
    <row r="228" spans="5:5" s="14" customFormat="1" x14ac:dyDescent="0.25">
      <c r="E228" s="26"/>
    </row>
    <row r="229" spans="5:5" s="14" customFormat="1" x14ac:dyDescent="0.25">
      <c r="E229" s="26"/>
    </row>
    <row r="230" spans="5:5" s="14" customFormat="1" x14ac:dyDescent="0.25">
      <c r="E230" s="26"/>
    </row>
    <row r="231" spans="5:5" s="14" customFormat="1" x14ac:dyDescent="0.25">
      <c r="E231" s="26"/>
    </row>
    <row r="232" spans="5:5" s="14" customFormat="1" x14ac:dyDescent="0.25">
      <c r="E232" s="26"/>
    </row>
    <row r="233" spans="5:5" s="14" customFormat="1" x14ac:dyDescent="0.25">
      <c r="E233" s="26"/>
    </row>
    <row r="234" spans="5:5" s="14" customFormat="1" x14ac:dyDescent="0.25">
      <c r="E234" s="26"/>
    </row>
    <row r="235" spans="5:5" s="14" customFormat="1" x14ac:dyDescent="0.25">
      <c r="E235" s="26"/>
    </row>
    <row r="236" spans="5:5" s="14" customFormat="1" x14ac:dyDescent="0.25">
      <c r="E236" s="26"/>
    </row>
    <row r="237" spans="5:5" s="14" customFormat="1" x14ac:dyDescent="0.25">
      <c r="E237" s="26"/>
    </row>
    <row r="238" spans="5:5" s="14" customFormat="1" x14ac:dyDescent="0.25">
      <c r="E238" s="26"/>
    </row>
    <row r="239" spans="5:5" s="14" customFormat="1" x14ac:dyDescent="0.25">
      <c r="E239" s="26"/>
    </row>
    <row r="240" spans="5:5" s="14" customFormat="1" x14ac:dyDescent="0.25">
      <c r="E240" s="26"/>
    </row>
    <row r="241" spans="5:5" s="14" customFormat="1" x14ac:dyDescent="0.25">
      <c r="E241" s="26"/>
    </row>
    <row r="242" spans="5:5" s="14" customFormat="1" x14ac:dyDescent="0.25">
      <c r="E242" s="26"/>
    </row>
    <row r="243" spans="5:5" s="14" customFormat="1" x14ac:dyDescent="0.25">
      <c r="E243" s="26"/>
    </row>
    <row r="244" spans="5:5" s="14" customFormat="1" x14ac:dyDescent="0.25">
      <c r="E244" s="26"/>
    </row>
    <row r="245" spans="5:5" s="14" customFormat="1" x14ac:dyDescent="0.25">
      <c r="E245" s="26"/>
    </row>
    <row r="246" spans="5:5" s="14" customFormat="1" x14ac:dyDescent="0.25">
      <c r="E246" s="26"/>
    </row>
    <row r="247" spans="5:5" s="14" customFormat="1" x14ac:dyDescent="0.25">
      <c r="E247" s="26"/>
    </row>
    <row r="248" spans="5:5" s="14" customFormat="1" x14ac:dyDescent="0.25">
      <c r="E248" s="26"/>
    </row>
    <row r="249" spans="5:5" s="14" customFormat="1" x14ac:dyDescent="0.25">
      <c r="E249" s="26"/>
    </row>
    <row r="250" spans="5:5" s="14" customFormat="1" x14ac:dyDescent="0.25">
      <c r="E250" s="26"/>
    </row>
    <row r="251" spans="5:5" s="14" customFormat="1" x14ac:dyDescent="0.25">
      <c r="E251" s="26"/>
    </row>
    <row r="252" spans="5:5" s="14" customFormat="1" x14ac:dyDescent="0.25">
      <c r="E252" s="26"/>
    </row>
    <row r="253" spans="5:5" s="14" customFormat="1" x14ac:dyDescent="0.25">
      <c r="E253" s="26"/>
    </row>
    <row r="254" spans="5:5" s="14" customFormat="1" x14ac:dyDescent="0.25">
      <c r="E254" s="26"/>
    </row>
    <row r="255" spans="5:5" s="14" customFormat="1" x14ac:dyDescent="0.25">
      <c r="E255" s="26"/>
    </row>
    <row r="256" spans="5:5" s="14" customFormat="1" x14ac:dyDescent="0.25">
      <c r="E256" s="26"/>
    </row>
    <row r="257" spans="5:5" s="14" customFormat="1" x14ac:dyDescent="0.25">
      <c r="E257" s="26"/>
    </row>
    <row r="258" spans="5:5" s="14" customFormat="1" x14ac:dyDescent="0.25">
      <c r="E258" s="26"/>
    </row>
    <row r="259" spans="5:5" s="14" customFormat="1" x14ac:dyDescent="0.25">
      <c r="E259" s="26"/>
    </row>
    <row r="260" spans="5:5" s="14" customFormat="1" x14ac:dyDescent="0.25">
      <c r="E260" s="26"/>
    </row>
    <row r="261" spans="5:5" s="14" customFormat="1" x14ac:dyDescent="0.25">
      <c r="E261" s="26"/>
    </row>
    <row r="262" spans="5:5" s="14" customFormat="1" x14ac:dyDescent="0.25">
      <c r="E262" s="26"/>
    </row>
    <row r="263" spans="5:5" s="14" customFormat="1" x14ac:dyDescent="0.25">
      <c r="E263" s="26"/>
    </row>
    <row r="264" spans="5:5" s="14" customFormat="1" x14ac:dyDescent="0.25">
      <c r="E264" s="26"/>
    </row>
    <row r="265" spans="5:5" s="14" customFormat="1" x14ac:dyDescent="0.25">
      <c r="E265" s="26"/>
    </row>
    <row r="266" spans="5:5" s="14" customFormat="1" x14ac:dyDescent="0.25">
      <c r="E266" s="26"/>
    </row>
    <row r="267" spans="5:5" s="14" customFormat="1" x14ac:dyDescent="0.25">
      <c r="E267" s="26"/>
    </row>
    <row r="268" spans="5:5" s="14" customFormat="1" x14ac:dyDescent="0.25">
      <c r="E268" s="26"/>
    </row>
    <row r="269" spans="5:5" s="14" customFormat="1" x14ac:dyDescent="0.25">
      <c r="E269" s="26"/>
    </row>
    <row r="270" spans="5:5" s="14" customFormat="1" x14ac:dyDescent="0.25">
      <c r="E270" s="26"/>
    </row>
    <row r="271" spans="5:5" s="14" customFormat="1" x14ac:dyDescent="0.25">
      <c r="E271" s="26"/>
    </row>
    <row r="272" spans="5:5" s="14" customFormat="1" x14ac:dyDescent="0.25">
      <c r="E272" s="26"/>
    </row>
    <row r="273" spans="5:5" s="14" customFormat="1" x14ac:dyDescent="0.25">
      <c r="E273" s="26"/>
    </row>
    <row r="274" spans="5:5" s="14" customFormat="1" x14ac:dyDescent="0.25">
      <c r="E274" s="26"/>
    </row>
    <row r="275" spans="5:5" s="14" customFormat="1" x14ac:dyDescent="0.25">
      <c r="E275" s="26"/>
    </row>
    <row r="276" spans="5:5" s="14" customFormat="1" x14ac:dyDescent="0.25">
      <c r="E276" s="26"/>
    </row>
    <row r="277" spans="5:5" s="14" customFormat="1" x14ac:dyDescent="0.25">
      <c r="E277" s="26"/>
    </row>
    <row r="278" spans="5:5" s="14" customFormat="1" x14ac:dyDescent="0.25">
      <c r="E278" s="26"/>
    </row>
    <row r="279" spans="5:5" s="14" customFormat="1" x14ac:dyDescent="0.25">
      <c r="E279" s="26"/>
    </row>
    <row r="280" spans="5:5" s="14" customFormat="1" x14ac:dyDescent="0.25">
      <c r="E280" s="26"/>
    </row>
    <row r="281" spans="5:5" s="14" customFormat="1" x14ac:dyDescent="0.25">
      <c r="E281" s="26"/>
    </row>
    <row r="282" spans="5:5" s="14" customFormat="1" x14ac:dyDescent="0.25">
      <c r="E282" s="26"/>
    </row>
    <row r="283" spans="5:5" s="14" customFormat="1" x14ac:dyDescent="0.25">
      <c r="E283" s="26"/>
    </row>
    <row r="284" spans="5:5" s="14" customFormat="1" x14ac:dyDescent="0.25">
      <c r="E284" s="26"/>
    </row>
    <row r="285" spans="5:5" s="14" customFormat="1" x14ac:dyDescent="0.25">
      <c r="E285" s="26"/>
    </row>
    <row r="286" spans="5:5" s="14" customFormat="1" x14ac:dyDescent="0.25">
      <c r="E286" s="26"/>
    </row>
    <row r="287" spans="5:5" s="14" customFormat="1" x14ac:dyDescent="0.25">
      <c r="E287" s="26"/>
    </row>
    <row r="288" spans="5:5" s="14" customFormat="1" x14ac:dyDescent="0.25">
      <c r="E288" s="26"/>
    </row>
    <row r="289" spans="5:5" s="14" customFormat="1" x14ac:dyDescent="0.25">
      <c r="E289" s="26"/>
    </row>
    <row r="290" spans="5:5" s="14" customFormat="1" x14ac:dyDescent="0.25">
      <c r="E290" s="26"/>
    </row>
    <row r="291" spans="5:5" s="14" customFormat="1" x14ac:dyDescent="0.25">
      <c r="E291" s="26"/>
    </row>
    <row r="292" spans="5:5" s="14" customFormat="1" x14ac:dyDescent="0.25">
      <c r="E292" s="26"/>
    </row>
    <row r="293" spans="5:5" s="14" customFormat="1" x14ac:dyDescent="0.25">
      <c r="E293" s="26"/>
    </row>
    <row r="294" spans="5:5" s="14" customFormat="1" x14ac:dyDescent="0.25">
      <c r="E294" s="26"/>
    </row>
    <row r="295" spans="5:5" s="14" customFormat="1" x14ac:dyDescent="0.25">
      <c r="E295" s="26"/>
    </row>
    <row r="296" spans="5:5" s="14" customFormat="1" x14ac:dyDescent="0.25">
      <c r="E296" s="26"/>
    </row>
    <row r="297" spans="5:5" s="14" customFormat="1" x14ac:dyDescent="0.25">
      <c r="E297" s="26"/>
    </row>
    <row r="298" spans="5:5" s="14" customFormat="1" x14ac:dyDescent="0.25">
      <c r="E298" s="26"/>
    </row>
    <row r="299" spans="5:5" s="14" customFormat="1" x14ac:dyDescent="0.25">
      <c r="E299" s="26"/>
    </row>
    <row r="300" spans="5:5" s="14" customFormat="1" x14ac:dyDescent="0.25">
      <c r="E300" s="26"/>
    </row>
    <row r="301" spans="5:5" s="14" customFormat="1" x14ac:dyDescent="0.25">
      <c r="E301" s="26"/>
    </row>
    <row r="302" spans="5:5" s="14" customFormat="1" x14ac:dyDescent="0.25">
      <c r="E302" s="26"/>
    </row>
    <row r="303" spans="5:5" s="14" customFormat="1" x14ac:dyDescent="0.25">
      <c r="E303" s="26"/>
    </row>
    <row r="304" spans="5:5" s="14" customFormat="1" x14ac:dyDescent="0.25">
      <c r="E304" s="26"/>
    </row>
    <row r="305" spans="5:5" s="14" customFormat="1" x14ac:dyDescent="0.25">
      <c r="E305" s="26"/>
    </row>
    <row r="306" spans="5:5" s="14" customFormat="1" x14ac:dyDescent="0.25">
      <c r="E306" s="26"/>
    </row>
    <row r="307" spans="5:5" s="14" customFormat="1" x14ac:dyDescent="0.25">
      <c r="E307" s="26"/>
    </row>
    <row r="308" spans="5:5" s="14" customFormat="1" x14ac:dyDescent="0.25">
      <c r="E308" s="26"/>
    </row>
    <row r="309" spans="5:5" s="14" customFormat="1" x14ac:dyDescent="0.25">
      <c r="E309" s="26"/>
    </row>
    <row r="310" spans="5:5" s="14" customFormat="1" x14ac:dyDescent="0.25">
      <c r="E310" s="26"/>
    </row>
    <row r="311" spans="5:5" s="14" customFormat="1" x14ac:dyDescent="0.25">
      <c r="E311" s="26"/>
    </row>
    <row r="312" spans="5:5" s="14" customFormat="1" x14ac:dyDescent="0.25">
      <c r="E312" s="26"/>
    </row>
    <row r="313" spans="5:5" s="14" customFormat="1" x14ac:dyDescent="0.25">
      <c r="E313" s="26"/>
    </row>
  </sheetData>
  <mergeCells count="1">
    <mergeCell ref="A1:F1"/>
  </mergeCells>
  <phoneticPr fontId="1" type="noConversion"/>
  <conditionalFormatting sqref="E4:E7">
    <cfRule type="containsText" dxfId="5" priority="5" operator="containsText" text="no">
      <formula>NOT(ISERROR(SEARCH("no",E4)))</formula>
    </cfRule>
  </conditionalFormatting>
  <conditionalFormatting sqref="E9:E16">
    <cfRule type="containsText" dxfId="4" priority="4" operator="containsText" text="no">
      <formula>NOT(ISERROR(SEARCH("no",E9)))</formula>
    </cfRule>
  </conditionalFormatting>
  <conditionalFormatting sqref="E18">
    <cfRule type="containsText" dxfId="3" priority="3" operator="containsText" text="no">
      <formula>NOT(ISERROR(SEARCH("no",E18)))</formula>
    </cfRule>
  </conditionalFormatting>
  <conditionalFormatting sqref="E4:E7 E9:E14 E16 E18">
    <cfRule type="containsText" dxfId="1" priority="2" operator="containsText" text="select">
      <formula>NOT(ISERROR(SEARCH("select",E4)))</formula>
    </cfRule>
  </conditionalFormatting>
  <conditionalFormatting sqref="E15">
    <cfRule type="containsText" dxfId="0" priority="1" operator="containsText" text="select">
      <formula>NOT(ISERROR(SEARCH("select",E15)))</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2A54648D-5FB2-4361-8ED7-6FDC5A83C2FE}">
          <x14:formula1>
            <xm:f>validatie!$A$2:$A$4</xm:f>
          </x14:formula1>
          <xm:sqref>E9:E16 E4:E7 E18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2:A4"/>
  <sheetViews>
    <sheetView workbookViewId="0">
      <selection activeCell="A5" sqref="A5"/>
    </sheetView>
  </sheetViews>
  <sheetFormatPr defaultRowHeight="15" x14ac:dyDescent="0.25"/>
  <cols>
    <col min="1" max="1" width="89.42578125" bestFit="1" customWidth="1"/>
  </cols>
  <sheetData>
    <row r="2" spans="1:1" x14ac:dyDescent="0.25">
      <c r="A2" t="s">
        <v>30</v>
      </c>
    </row>
    <row r="3" spans="1:1" x14ac:dyDescent="0.25">
      <c r="A3" t="s">
        <v>5</v>
      </c>
    </row>
    <row r="4" spans="1:1" x14ac:dyDescent="0.25">
      <c r="A4" t="s">
        <v>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6882e7d83ac7b331634b04ebebd4bb0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b7f6912557d68e0a513ccc49918bc00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6MQ33V35ZSZZ-362438460-2769</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https://365tno.sharepoint.com/teams/T98768/_layouts/15/DocIdRedir.aspx?ID=6MQ33V35ZSZZ-362438460-2769</Url>
      <Description>6MQ33V35ZSZZ-362438460-2769</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CE22FFAD-E9DD-49D5-BAF1-6B5F9E1AA4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0F4205-F3C0-4A57-8C7A-222567569768}">
  <ds:schemaRefs>
    <ds:schemaRef ds:uri="http://schemas.microsoft.com/office/2006/documentManagement/types"/>
    <ds:schemaRef ds:uri="http://schemas.microsoft.com/office/infopath/2007/PartnerControls"/>
    <ds:schemaRef ds:uri="http://purl.org/dc/terms/"/>
    <ds:schemaRef ds:uri="http://purl.org/dc/dcmitype/"/>
    <ds:schemaRef ds:uri="http://schemas.microsoft.com/office/2006/metadata/properties"/>
    <ds:schemaRef ds:uri="ca4c3075-40dc-4116-9b58-b5c0554fe16f"/>
    <ds:schemaRef ds:uri="http://purl.org/dc/elements/1.1/"/>
    <ds:schemaRef ds:uri="http://www.w3.org/XML/1998/namespace"/>
    <ds:schemaRef ds:uri="c0afe504-fe62-4db1-b250-da03773bdbaf"/>
    <ds:schemaRef ds:uri="http://schemas.openxmlformats.org/package/2006/metadata/core-properties"/>
    <ds:schemaRef ds:uri="2f6a910d-138e-42c1-8e8a-320c1b7cf3f7"/>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Validation method</vt:lpstr>
      <vt:lpstr>Requirements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2025-10-20T06:37:30Z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d82fe859-0656-4d11-8a2d-b840bf021d90</vt:lpwstr>
  </property>
  <property fmtid="{D5CDD505-2E9C-101B-9397-08002B2CF9AE}" pid="8" name="TNOC_DocumentSetType">
    <vt:lpwstr/>
  </property>
  <property fmtid="{D5CDD505-2E9C-101B-9397-08002B2CF9AE}" pid="9" name="MediaServiceImageTags">
    <vt:lpwstr/>
  </property>
</Properties>
</file>